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soweb.sharepoint.com/sites/ESSO/Gedeelde documenten/04 EDUCATION/BRESO/CERTIFICATION/Retrospective certification/"/>
    </mc:Choice>
  </mc:AlternateContent>
  <xr:revisionPtr revIDLastSave="79" documentId="8_{33A615AB-715F-46B5-B3AE-2CDB97B2E4E8}" xr6:coauthVersionLast="47" xr6:coauthVersionMax="47" xr10:uidLastSave="{1D7B1147-43C2-4D4F-8E67-863B246EF073}"/>
  <bookViews>
    <workbookView xWindow="-110" yWindow="-110" windowWidth="19420" windowHeight="10420" xr2:uid="{16B9926C-66AE-447D-BC3F-ADFCCDECDD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<sst xmlns="http://schemas.openxmlformats.org/spreadsheetml/2006/main" count="70" uniqueCount="30">
  <si>
    <t>BRESO RETROSPECTIVE CERTIFICATION REQUIREMENT CHECK-LIST</t>
  </si>
  <si>
    <t>Medical Qualification</t>
  </si>
  <si>
    <t>Completion of surgical training in general, gynaecology or plastic surgery</t>
  </si>
  <si>
    <t>Active licence to practice EG GMC</t>
  </si>
  <si>
    <t>Criteria 2 &amp; 7: Actively working as specialist breast surgeon for more than 5 years (up to 3 document)</t>
  </si>
  <si>
    <t>Spend &gt;50 % of time in breast surgery, in specialist breast unit (&gt;150 cases pa) treating &gt;50 cases pa.</t>
  </si>
  <si>
    <t>And/or Operation logbook/print out from hospital computerized system (anonymised)</t>
  </si>
  <si>
    <t>Criteria 3: Participation in specialist breast research/audit/service evaluation/quality improvement (up to 8 documents)</t>
  </si>
  <si>
    <t>Research: Minimum 3 pubmed listed publications over career</t>
  </si>
  <si>
    <t>Quality improvement: Minimum 1 presentation (oral/poster) OR pubmed listed publication every year for previous 5 years</t>
  </si>
  <si>
    <t>Criteria 4: Participation in professional development/education/training (up to 5 documents)</t>
  </si>
  <si>
    <t>Attendee of faculty minimum 1 breast congress/course every year for previous 5 years</t>
  </si>
  <si>
    <t>2 must be international (EG. EBCC, St Gallen, San Antonio, Senaturk)</t>
  </si>
  <si>
    <t>Criteria 5: Multidiscipline team working and meeting attendance (up to 2 documents)</t>
  </si>
  <si>
    <t>Minimum 50 % attendance in weekly specialist breast multidisciplinary meetings</t>
  </si>
  <si>
    <t>Hospital difital MDM_certificate or attendance</t>
  </si>
  <si>
    <t>And/or testimonial Head of Department/Hospital director</t>
  </si>
  <si>
    <t>YES/NO</t>
  </si>
  <si>
    <t>CV (english preferred)</t>
  </si>
  <si>
    <t>PDF's of publications or PubMed printouts</t>
  </si>
  <si>
    <t>Certificate of attendance/faculty</t>
  </si>
  <si>
    <t>Staff</t>
  </si>
  <si>
    <t>Appraiser</t>
  </si>
  <si>
    <t>Criteria 1 &amp; 6: Qualification / Good standing  (up to 5 documents)</t>
  </si>
  <si>
    <t xml:space="preserve">Comments </t>
  </si>
  <si>
    <r>
      <t xml:space="preserve">Approved  by </t>
    </r>
    <r>
      <rPr>
        <b/>
        <sz val="11"/>
        <color rgb="FFFF0000"/>
        <rFont val="Cambria"/>
        <family val="1"/>
      </rPr>
      <t>(add appraiser name)</t>
    </r>
  </si>
  <si>
    <t>NAME:</t>
  </si>
  <si>
    <t>Specialist breast qualification (national/international) or equivalent (testimonial Head of Department/Hospital director)</t>
  </si>
  <si>
    <t>Candidate</t>
  </si>
  <si>
    <t>Minimum of 30 ANCs, 100 SLNB, 50 Mx, 150 BCS and 20 oncoplastic cases over previous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</si>
</sst>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20"/>
      <color theme="0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0" xfId="0" applyFont="1" applyFill="1"/>
    <xf numFmtId="0" fontId="0" fillId="3" borderId="0" xfId="0" applyFill="1" applyAlignment="1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/>
    <xf numFmtId="0" fontId="0" fillId="0" borderId="0" xfId="0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3736-0C5B-46B2-B495-164169C78D7A}">
  <dimension ref="A1:P40"/>
  <sheetViews>
    <sheetView tabSelected="1" zoomScale="85" zoomScaleNormal="85" workbookViewId="0">
      <selection activeCell="R16" sqref="R16"/>
    </sheetView>
  </sheetViews>
  <sheetFormatPr defaultRowHeight="14" x14ac:dyDescent="0.3"/>
  <cols>
    <col min="1" max="15" width="8.7265625" style="1"/>
    <col min="16" max="16" width="13.453125" style="1" customWidth="1"/>
    <col min="17" max="16384" width="8.7265625" style="1"/>
  </cols>
  <sheetData>
    <row r="1" spans="1:16" ht="25" x14ac:dyDescent="0.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3" spans="1:16" ht="20" x14ac:dyDescent="0.4">
      <c r="B3" s="15" t="s">
        <v>26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1:16" ht="14.5" x14ac:dyDescent="0.35">
      <c r="B5" s="9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" t="s">
        <v>28</v>
      </c>
      <c r="P5" s="4" t="s">
        <v>22</v>
      </c>
    </row>
    <row r="7" spans="1:16" x14ac:dyDescent="0.3">
      <c r="A7" s="1">
        <v>1</v>
      </c>
      <c r="B7" s="1" t="s">
        <v>1</v>
      </c>
      <c r="O7" s="1" t="s">
        <v>17</v>
      </c>
      <c r="P7" s="1" t="s">
        <v>17</v>
      </c>
    </row>
    <row r="8" spans="1:16" x14ac:dyDescent="0.3">
      <c r="A8" s="1">
        <v>2</v>
      </c>
      <c r="B8" s="1" t="s">
        <v>2</v>
      </c>
      <c r="O8" s="1" t="s">
        <v>17</v>
      </c>
      <c r="P8" s="1" t="s">
        <v>17</v>
      </c>
    </row>
    <row r="9" spans="1:16" x14ac:dyDescent="0.3">
      <c r="A9" s="1">
        <v>3</v>
      </c>
      <c r="B9" s="1" t="s">
        <v>3</v>
      </c>
      <c r="O9" s="1" t="s">
        <v>17</v>
      </c>
      <c r="P9" s="1" t="s">
        <v>17</v>
      </c>
    </row>
    <row r="10" spans="1:16" x14ac:dyDescent="0.3">
      <c r="A10" s="1">
        <v>4</v>
      </c>
      <c r="B10" s="1" t="s">
        <v>27</v>
      </c>
      <c r="O10" s="1" t="s">
        <v>17</v>
      </c>
      <c r="P10" s="1" t="s">
        <v>17</v>
      </c>
    </row>
    <row r="12" spans="1:16" ht="14.5" x14ac:dyDescent="0.35">
      <c r="B12" s="9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4" t="s">
        <v>21</v>
      </c>
      <c r="P12" s="4" t="s">
        <v>22</v>
      </c>
    </row>
    <row r="14" spans="1:16" x14ac:dyDescent="0.3">
      <c r="B14" s="1" t="s">
        <v>5</v>
      </c>
      <c r="O14" s="1" t="s">
        <v>17</v>
      </c>
      <c r="P14" s="1" t="s">
        <v>17</v>
      </c>
    </row>
    <row r="15" spans="1:16" x14ac:dyDescent="0.3">
      <c r="B15" s="1" t="s">
        <v>29</v>
      </c>
      <c r="O15" s="1" t="s">
        <v>17</v>
      </c>
      <c r="P15" s="1" t="s">
        <v>17</v>
      </c>
    </row>
    <row r="16" spans="1:16" x14ac:dyDescent="0.3">
      <c r="A16" s="1">
        <v>5</v>
      </c>
      <c r="B16" s="1" t="s">
        <v>18</v>
      </c>
      <c r="O16" s="1" t="s">
        <v>17</v>
      </c>
      <c r="P16" s="1" t="s">
        <v>17</v>
      </c>
    </row>
    <row r="17" spans="1:16" x14ac:dyDescent="0.3">
      <c r="A17" s="1">
        <v>6</v>
      </c>
      <c r="B17" s="1" t="s">
        <v>16</v>
      </c>
      <c r="O17" s="1" t="s">
        <v>17</v>
      </c>
      <c r="P17" s="1" t="s">
        <v>17</v>
      </c>
    </row>
    <row r="18" spans="1:16" x14ac:dyDescent="0.3">
      <c r="A18" s="1">
        <v>7</v>
      </c>
      <c r="B18" s="1" t="s">
        <v>6</v>
      </c>
      <c r="O18" s="1" t="s">
        <v>17</v>
      </c>
      <c r="P18" s="1" t="s">
        <v>17</v>
      </c>
    </row>
    <row r="20" spans="1:16" ht="14.5" x14ac:dyDescent="0.35">
      <c r="B20" s="13" t="s">
        <v>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" t="s">
        <v>21</v>
      </c>
      <c r="P20" s="4" t="s">
        <v>22</v>
      </c>
    </row>
    <row r="21" spans="1:16" x14ac:dyDescent="0.3"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"/>
    </row>
    <row r="23" spans="1:16" x14ac:dyDescent="0.3">
      <c r="A23" s="1">
        <v>8</v>
      </c>
      <c r="B23" s="1" t="s">
        <v>8</v>
      </c>
      <c r="O23" s="1" t="s">
        <v>17</v>
      </c>
      <c r="P23" s="1" t="s">
        <v>17</v>
      </c>
    </row>
    <row r="24" spans="1:16" x14ac:dyDescent="0.3">
      <c r="A24" s="1">
        <v>9</v>
      </c>
      <c r="B24" s="1" t="s">
        <v>9</v>
      </c>
      <c r="O24" s="1" t="s">
        <v>17</v>
      </c>
      <c r="P24" s="1" t="s">
        <v>17</v>
      </c>
    </row>
    <row r="26" spans="1:16" ht="14.5" x14ac:dyDescent="0.35">
      <c r="B26" s="9" t="s">
        <v>10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4" t="s">
        <v>21</v>
      </c>
      <c r="P26" s="4" t="s">
        <v>22</v>
      </c>
    </row>
    <row r="27" spans="1:16" x14ac:dyDescent="0.3">
      <c r="B27" s="12" t="s">
        <v>20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"/>
    </row>
    <row r="29" spans="1:16" x14ac:dyDescent="0.3">
      <c r="A29" s="1">
        <v>10</v>
      </c>
      <c r="B29" s="1" t="s">
        <v>11</v>
      </c>
      <c r="O29" s="1" t="s">
        <v>17</v>
      </c>
      <c r="P29" s="1" t="s">
        <v>17</v>
      </c>
    </row>
    <row r="30" spans="1:16" x14ac:dyDescent="0.3">
      <c r="A30" s="1">
        <v>11</v>
      </c>
      <c r="C30" s="1" t="s">
        <v>12</v>
      </c>
      <c r="O30" s="1" t="s">
        <v>17</v>
      </c>
      <c r="P30" s="1" t="s">
        <v>17</v>
      </c>
    </row>
    <row r="32" spans="1:16" ht="14.5" x14ac:dyDescent="0.35">
      <c r="B32" s="9" t="s">
        <v>13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" t="s">
        <v>21</v>
      </c>
      <c r="P32" s="4" t="s">
        <v>22</v>
      </c>
    </row>
    <row r="34" spans="1:16" x14ac:dyDescent="0.3">
      <c r="B34" s="1" t="s">
        <v>14</v>
      </c>
      <c r="O34" s="1" t="s">
        <v>17</v>
      </c>
      <c r="P34" s="1" t="s">
        <v>17</v>
      </c>
    </row>
    <row r="35" spans="1:16" x14ac:dyDescent="0.3">
      <c r="A35" s="1">
        <v>12</v>
      </c>
      <c r="C35" s="1" t="s">
        <v>15</v>
      </c>
      <c r="O35" s="1" t="s">
        <v>17</v>
      </c>
      <c r="P35" s="1" t="s">
        <v>17</v>
      </c>
    </row>
    <row r="36" spans="1:16" x14ac:dyDescent="0.3">
      <c r="A36" s="1">
        <v>13</v>
      </c>
      <c r="C36" s="1" t="s">
        <v>16</v>
      </c>
      <c r="O36" s="1" t="s">
        <v>17</v>
      </c>
      <c r="P36" s="1" t="s">
        <v>17</v>
      </c>
    </row>
    <row r="38" spans="1:16" ht="14.5" x14ac:dyDescent="0.35">
      <c r="B38" s="9" t="s">
        <v>25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/>
      <c r="P38" s="6" t="s">
        <v>17</v>
      </c>
    </row>
    <row r="40" spans="1:16" ht="14.5" x14ac:dyDescent="0.35">
      <c r="B40" s="9" t="s">
        <v>24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7"/>
      <c r="P40" s="7"/>
    </row>
  </sheetData>
  <mergeCells count="11">
    <mergeCell ref="B1:O1"/>
    <mergeCell ref="B38:N38"/>
    <mergeCell ref="B40:N40"/>
    <mergeCell ref="B21:O21"/>
    <mergeCell ref="B27:O27"/>
    <mergeCell ref="B5:N5"/>
    <mergeCell ref="B12:N12"/>
    <mergeCell ref="B20:N20"/>
    <mergeCell ref="B26:N26"/>
    <mergeCell ref="B32:N32"/>
    <mergeCell ref="B3:P3"/>
  </mergeCells>
  <dataValidations count="1">
    <dataValidation type="list" allowBlank="1" showInputMessage="1" showErrorMessage="1" sqref="O29:P30 O7:P10 O34:P36 O23:P24 O14:P18" xr:uid="{F4E7DCD5-4FCD-4151-9FDC-48F9DF767D3E}">
      <formula1>"YES, NO, YES/NO"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BCB8C0A0FE348A4E01F577ACA799D" ma:contentTypeVersion="13" ma:contentTypeDescription="Create a new document." ma:contentTypeScope="" ma:versionID="7d141a6674b57b979200004a1ea18e9c">
  <xsd:schema xmlns:xsd="http://www.w3.org/2001/XMLSchema" xmlns:xs="http://www.w3.org/2001/XMLSchema" xmlns:p="http://schemas.microsoft.com/office/2006/metadata/properties" xmlns:ns2="e7dcacde-b02b-41b5-b91e-11462ed940e7" xmlns:ns3="ae2a6c73-ca8c-4dc7-92ce-a4f7a413cbc5" targetNamespace="http://schemas.microsoft.com/office/2006/metadata/properties" ma:root="true" ma:fieldsID="5d3180881b63dd7051be08262989f262" ns2:_="" ns3:_="">
    <xsd:import namespace="e7dcacde-b02b-41b5-b91e-11462ed940e7"/>
    <xsd:import namespace="ae2a6c73-ca8c-4dc7-92ce-a4f7a413c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cacde-b02b-41b5-b91e-11462ed94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a6c73-ca8c-4dc7-92ce-a4f7a413cbc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3827F-E4E0-42CC-B5E9-B1AA59DC93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392D63-4E15-45C4-8E8D-B93F721734CE}"/>
</file>

<file path=customXml/itemProps3.xml><?xml version="1.0" encoding="utf-8"?>
<ds:datastoreItem xmlns:ds="http://schemas.openxmlformats.org/officeDocument/2006/customXml" ds:itemID="{E424F5D3-DD48-4152-9E46-9516A89EAB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Darche</dc:creator>
  <cp:lastModifiedBy>Maria Popovics</cp:lastModifiedBy>
  <dcterms:created xsi:type="dcterms:W3CDTF">2021-05-05T07:34:45Z</dcterms:created>
  <dcterms:modified xsi:type="dcterms:W3CDTF">2021-10-28T08:18:45Z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0x010100149BCB8C0A0FE348A4E01F577ACA799D</vt:lpwstr>
  </property>
</Properties>
</file>